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<sst xmlns="http://schemas.openxmlformats.org/spreadsheetml/2006/main" count="1484" uniqueCount="685">
  <si>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</si>
  <si>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</si>
  <si>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</si>
  <si>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</si>
  <si>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</si>
  <si>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</si>
  <si>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</si>
  <si>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</si>
  <si>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</si>
  <si>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</si>
  <si>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</si>
  <si>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</si>
  <si>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</si>
  <si>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</si>
  <si>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</si>
  <si>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</si>
  <si>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</si>
  <si>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</si>
  <si>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</si>
  <si>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</si>
  <si>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</si>
  <si>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</si>
  <si>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</si>
  <si>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</si>
  <si>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</si>
  <si>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</si>
  <si>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</si>
  <si>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</si>
  <si>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</si>
  <si>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</si>
  <si>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</si>
  <si>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</si>
  <si>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</si>
  <si>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</si>
  <si>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</si>
  <si>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</si>
  <si>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</si>
  <si>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</si>
  <si>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</si>
  <si>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</si>
  <si>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</si>
  <si>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</si>
  <si>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</si>
  <si>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</si>
  <si>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</si>
  <si>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</si>
  <si>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</si>
  <si>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</si>
  <si>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</si>
  <si>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</si>
  <si>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</si>
  <si>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</si>
  <si>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</si>
  <si>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</si>
  <si>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</si>
  <si>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</si>
  <si>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</si>
  <si>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</si>
  <si>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</si>
  <si>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</si>
  <si>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</si>
  <si>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</si>
  <si>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</si>
  <si>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</si>
  <si>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</si>
  <si>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</si>
  <si>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</si>
  <si>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</si>
  <si>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</si>
  <si>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</si>
  <si>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</si>
  <si>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</si>
  <si>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</si>
  <si>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</si>
  <si>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</si>
  <si>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</si>
  <si>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</si>
  <si>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</si>
  <si>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</si>
  <si>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</si>
  <si>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</si>
  <si>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</si>
  <si>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</si>
  <si>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</si>
  <si>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</si>
  <si>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</si>
  <si>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</si>
  <si>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</si>
  <si>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</si>
  <si>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</si>
  <si>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</si>
  <si>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</si>
  <si>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</si>
  <si>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</si>
  <si>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</si>
  <si>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</si>
  <si>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</si>
  <si>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</si>
  <si>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</si>
  <si>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</si>
  <si>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</si>
  <si>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</si>
  <si>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</si>
  <si>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</si>
  <si>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</si>
  <si>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</si>
  <si>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</si>
  <si>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</si>
  <si>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</si>
  <si>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</si>
  <si>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</si>
  <si>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</si>
  <si>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</si>
  <si>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</si>
  <si>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</si>
  <si>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</si>
  <si>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</si>
  <si>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</si>
  <si>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</si>
  <si>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</si>
  <si>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</si>
  <si>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</si>
  <si>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</si>
  <si>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</si>
  <si>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</si>
  <si>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</si>
  <si>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</si>
  <si>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</si>
  <si>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</si>
  <si>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</si>
  <si>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</si>
  <si>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</si>
  <si>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</si>
  <si>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</si>
  <si>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</si>
  <si>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</si>
  <si>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</si>
  <si>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</si>
  <si>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</si>
  <si>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</si>
  <si>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</si>
  <si>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</si>
  <si>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</si>
  <si>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</si>
  <si>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</si>
  <si>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</si>
  <si>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</si>
  <si>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</si>
  <si>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</si>
  <si>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</si>
  <si>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</si>
  <si>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</si>
  <si>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</si>
  <si>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</si>
  <si>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</si>
  <si>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</si>
  <si>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</si>
  <si>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</si>
  <si>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</si>
  <si>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</si>
  <si>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</si>
  <si>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</si>
  <si>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</si>
  <si>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</si>
  <si>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</si>
  <si>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</si>
  <si>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</si>
  <si>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</si>
  <si>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</si>
  <si>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</si>
  <si>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</si>
  <si>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</si>
  <si>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</si>
  <si>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</si>
  <si>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</si>
  <si>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</si>
  <si>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</si>
  <si>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</si>
  <si>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</si>
  <si>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</si>
  <si>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</si>
  <si>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</si>
  <si>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</si>
  <si>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</si>
  <si>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</si>
  <si>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</si>
  <si>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</si>
  <si>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</si>
  <si>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</si>
  <si>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</si>
  <si>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</si>
  <si>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</si>
  <si>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</si>
  <si>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</si>
  <si>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</si>
  <si>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</si>
  <si>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</si>
  <si>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</si>
  <si>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</si>
  <si>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</si>
  <si>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</si>
  <si>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</si>
  <si>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</si>
  <si>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</si>
  <si>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</si>
  <si>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</si>
  <si>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</si>
  <si>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</si>
  <si>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</si>
  <si>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</si>
  <si>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</si>
  <si>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</si>
  <si>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</si>
  <si>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</si>
  <si>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</si>
  <si>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</si>
  <si>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</si>
  <si>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</si>
  <si>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</si>
  <si>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</si>
  <si>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</si>
  <si>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</si>
  <si>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</si>
  <si>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</si>
  <si>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</si>
  <si>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</si>
  <si>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</si>
  <si>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</si>
  <si>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</si>
  <si>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</si>
  <si>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</si>
  <si>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</si>
  <si>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</si>
  <si>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</si>
  <si>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</si>
  <si>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</si>
  <si>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</si>
  <si>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</si>
  <si>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</si>
  <si>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</si>
  <si>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</si>
  <si>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</si>
  <si>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</si>
  <si>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</si>
  <si>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</si>
  <si>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</si>
  <si>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</si>
  <si>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</si>
  <si>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</si>
  <si>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</si>
  <si>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</si>
  <si>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</si>
  <si>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</si>
  <si>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</si>
  <si>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</si>
  <si>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</si>
  <si>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</si>
  <si>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</si>
  <si>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</si>
  <si>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</si>
  <si>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</si>
  <si>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</si>
  <si>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</si>
  <si>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</si>
  <si>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</si>
  <si>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</si>
  <si>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</si>
  <si>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</si>
  <si>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</si>
  <si>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</si>
  <si>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</si>
  <si>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</si>
  <si>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</si>
  <si>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</si>
  <si>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</si>
  <si>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</si>
  <si>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</si>
  <si>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</si>
  <si>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</si>
  <si>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</si>
  <si>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</si>
  <si>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</si>
  <si>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</si>
  <si>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</si>
  <si>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</si>
  <si>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</si>
  <si>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</si>
  <si>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</si>
  <si>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</si>
  <si>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</si>
  <si>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</si>
  <si>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</si>
  <si>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</si>
  <si>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</si>
  <si>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</si>
  <si>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</si>
  <si>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</si>
  <si>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</si>
  <si>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</si>
  <si>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</si>
  <si>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</si>
  <si>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</si>
  <si>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</si>
  <si>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</si>
  <si>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</si>
  <si>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</si>
  <si>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</si>
  <si>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</si>
  <si>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</si>
  <si>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</si>
  <si>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</si>
  <si>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</si>
  <si>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</si>
  <si>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</si>
  <si>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</si>
  <si>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</si>
  <si>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</si>
  <si>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</si>
  <si>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</si>
  <si>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</si>
  <si>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</si>
  <si>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</si>
  <si>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</si>
  <si>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</si>
  <si>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</si>
  <si>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</si>
  <si>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</si>
  <si>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</si>
  <si>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</si>
  <si>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</si>
  <si>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</si>
  <si>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</si>
  <si>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</si>
  <si>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</si>
  <si>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</si>
  <si>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</si>
  <si>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</si>
  <si>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</si>
  <si>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</si>
  <si>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</si>
  <si>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</si>
  <si>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</si>
  <si>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</si>
  <si>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</si>
  <si>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</si>
  <si>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</si>
  <si>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</si>
  <si>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</si>
  <si>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</si>
  <si>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</si>
  <si>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</si>
  <si>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</si>
  <si>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</si>
  <si>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</si>
  <si>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</si>
  <si>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</si>
  <si>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</si>
  <si>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</si>
  <si>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</si>
  <si>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</si>
  <si>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</si>
  <si>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</si>
  <si>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</si>
  <si>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</si>
  <si>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</si>
  <si>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</si>
  <si>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</si>
  <si>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</si>
  <si>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</si>
  <si>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</si>
  <si>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</si>
  <si>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</si>
  <si>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</si>
  <si>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</si>
  <si>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</si>
  <si>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</si>
  <si>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</si>
  <si>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</si>
  <si>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</si>
  <si>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</si>
  <si>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</si>
  <si>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</si>
  <si>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</si>
  <si>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</si>
  <si>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</si>
  <si>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</si>
  <si>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</si>
  <si>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</si>
  <si>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</si>
  <si>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</si>
  <si>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</si>
  <si>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</si>
  <si>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</si>
  <si>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</si>
  <si>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</si>
  <si>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</si>
  <si>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</si>
  <si>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</si>
  <si>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</si>
  <si>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</si>
  <si>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</si>
  <si>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</si>
  <si>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</si>
  <si>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</si>
  <si>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</si>
  <si>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</si>
  <si>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</si>
  <si>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</si>
  <si>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</si>
  <si>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</si>
  <si>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</si>
  <si>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</si>
  <si>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</si>
  <si>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</si>
  <si>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</si>
  <si>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</si>
  <si>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</si>
  <si>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</si>
  <si>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</si>
  <si>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</si>
  <si>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</si>
  <si>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</si>
  <si>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</si>
  <si>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</si>
  <si>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</si>
  <si>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</si>
  <si>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</si>
  <si>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</si>
  <si>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</si>
  <si>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</si>
  <si>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</si>
  <si>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</si>
  <si>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</si>
  <si>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</si>
  <si>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</si>
  <si>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</si>
  <si>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</si>
  <si>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</si>
  <si>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</si>
  <si>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</si>
  <si>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</si>
  <si>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</si>
  <si>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</si>
  <si>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</si>
  <si>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</si>
  <si>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</si>
  <si>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</si>
  <si>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</si>
  <si>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</si>
  <si>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</si>
  <si>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</si>
  <si>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</si>
  <si>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</si>
  <si>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</si>
  <si>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</si>
  <si>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</si>
  <si>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</si>
  <si>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</si>
  <si>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</si>
  <si>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</si>
  <si>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</si>
  <si>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</si>
  <si>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</si>
  <si>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</si>
  <si>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</si>
  <si>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</si>
  <si>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</si>
  <si>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</si>
  <si>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</si>
  <si>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</si>
  <si>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</si>
  <si>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</si>
  <si>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</si>
  <si>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</si>
  <si>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</si>
  <si>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</si>
  <si>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</si>
  <si>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</si>
  <si>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</si>
  <si>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</si>
  <si>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</si>
  <si>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</si>
  <si>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</si>
  <si>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</si>
  <si>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</si>
  <si>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</si>
  <si>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</si>
  <si>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</si>
  <si>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</si>
  <si>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</si>
  <si>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</si>
  <si>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</si>
  <si>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</si>
  <si>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</si>
  <si>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</si>
  <si>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</si>
  <si>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</si>
  <si>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</si>
  <si>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</si>
  <si>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</si>
  <si>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</si>
  <si>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</si>
  <si>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</si>
  <si>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</si>
  <si>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</si>
  <si>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</si>
  <si>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</si>
  <si>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</si>
  <si>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</si>
  <si>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</si>
  <si>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</si>
  <si>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</si>
  <si>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</si>
  <si>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</si>
  <si>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</si>
  <si>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</si>
  <si>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</si>
  <si>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</si>
  <si>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</si>
  <si>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</si>
  <si>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</si>
  <si>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</si>
  <si>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</si>
  <si>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</si>
  <si>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</si>
  <si>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</si>
  <si>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</si>
  <si>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</si>
  <si>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</si>
  <si>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</si>
  <si>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</si>
  <si>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</si>
  <si>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</si>
  <si>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</si>
  <si>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</si>
  <si>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</si>
  <si>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</si>
  <si>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</si>
  <si>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</si>
  <si>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</si>
  <si>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</si>
  <si>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</si>
  <si>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</si>
  <si>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</si>
  <si>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</si>
  <si>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</si>
  <si>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</si>
  <si>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</si>
  <si>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</si>
  <si>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</si>
  <si>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</si>
  <si>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</si>
  <si>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</si>
  <si>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</si>
  <si>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</si>
  <si>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</si>
  <si>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</si>
  <si>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</si>
  <si>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</si>
  <si>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</si>
  <si>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</si>
  <si>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</si>
  <si>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</si>
  <si>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</si>
  <si>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</si>
  <si>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жилое</t>
  </si>
  <si>
    <t>АЛДАНОВ К</t>
  </si>
  <si>
    <t>МАГОМЕДОВ М</t>
  </si>
  <si>
    <t>ИСМАИЛОВА О</t>
  </si>
  <si>
    <t>ИСРАПИЛОВА П</t>
  </si>
  <si>
    <t>МУРТУЗАЛИЕВА С</t>
  </si>
  <si>
    <t>НАБИЕВА А</t>
  </si>
  <si>
    <t>САЛИМАНОВ М</t>
  </si>
  <si>
    <t>АЛИЕВ Д</t>
  </si>
  <si>
    <t>ГАДЖИЕВ З</t>
  </si>
  <si>
    <t>МУСТАФАЕВ Н</t>
  </si>
  <si>
    <t>МИРЗОЕВА Н</t>
  </si>
  <si>
    <t>ГАСАНОВА А</t>
  </si>
  <si>
    <t>ШАМСУДИНОВА А</t>
  </si>
  <si>
    <t>КУБАНЧИЕВА Б</t>
  </si>
  <si>
    <t>ГАМЗАЕВА П</t>
  </si>
  <si>
    <t>ЮФЕРОВА Н</t>
  </si>
  <si>
    <t>КАЗИМОВ Н</t>
  </si>
  <si>
    <t>ИБРАГИМОВА П</t>
  </si>
  <si>
    <t>РАМАЗАНОВ У</t>
  </si>
  <si>
    <t>СЕЛИМОВА Р</t>
  </si>
  <si>
    <t>АСЛАНОВ Э</t>
  </si>
  <si>
    <t>ДИБИРОВ М</t>
  </si>
  <si>
    <t>МУСАЕВА Г</t>
  </si>
  <si>
    <t>ИБРАГИМОВ И</t>
  </si>
  <si>
    <t>ИВАНОВ Ю</t>
  </si>
  <si>
    <t>АЛИЕВА Г</t>
  </si>
  <si>
    <t>МАКСИМОВА С</t>
  </si>
  <si>
    <t>МИРЗОЕВА З</t>
  </si>
  <si>
    <t>СУЛТАНВО С</t>
  </si>
  <si>
    <t>АДБУЛАЕВ Б</t>
  </si>
  <si>
    <t>РАМАЗАНОВА И</t>
  </si>
  <si>
    <t>СУБАНГУЛОВ В</t>
  </si>
  <si>
    <t>РАМАЗАНОВ  Г</t>
  </si>
  <si>
    <t>ДАШТЕМИРОВА З</t>
  </si>
  <si>
    <t>ГАСАНОВА С</t>
  </si>
  <si>
    <t>МЕЛИКОВА Х</t>
  </si>
  <si>
    <t>ГАДЖИБЕГОВА У</t>
  </si>
  <si>
    <t>ЗАЛИБЕКОВА Б</t>
  </si>
  <si>
    <t>ШУРПАЕВА У</t>
  </si>
  <si>
    <t>КУРБАНОВА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</si>
  <si>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</si>
  <si>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</si>
  <si>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</si>
  <si>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</si>
  <si>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</si>
  <si>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</si>
  <si>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</si>
  <si>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</si>
  <si>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</si>
  <si>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</si>
  <si>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</si>
  <si>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</si>
  <si>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</si>
  <si>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</si>
  <si>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</si>
  <si>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</si>
  <si>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</si>
  <si>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</si>
  <si>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</si>
  <si>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</si>
  <si>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</si>
  <si>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</si>
  <si>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</si>
  <si>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</si>
  <si>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</si>
  <si>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</si>
  <si>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</si>
  <si>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</si>
  <si>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</si>
  <si>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 Махачкала </t>
  </si>
  <si>
    <t>01.01.1992г.</t>
  </si>
  <si>
    <t>панель</t>
  </si>
  <si>
    <t>1991г.</t>
  </si>
  <si>
    <t>1</t>
  </si>
  <si>
    <t>40</t>
  </si>
  <si>
    <t>16</t>
  </si>
  <si>
    <t>32</t>
  </si>
  <si>
    <t>12,40</t>
  </si>
  <si>
    <t>2060</t>
  </si>
  <si>
    <t>370</t>
  </si>
  <si>
    <t>337</t>
  </si>
  <si>
    <t>38</t>
  </si>
  <si>
    <t>20</t>
  </si>
  <si>
    <t>отсутствует</t>
  </si>
  <si>
    <t>Централиз.</t>
  </si>
  <si>
    <t>имеется</t>
  </si>
  <si>
    <t>00</t>
  </si>
  <si>
    <t>0</t>
  </si>
  <si>
    <t>мягкая</t>
  </si>
  <si>
    <t>рубироид</t>
  </si>
  <si>
    <t>есть</t>
  </si>
  <si>
    <t>металл</t>
  </si>
  <si>
    <t>чугун</t>
  </si>
  <si>
    <t>не имеется</t>
  </si>
  <si>
    <t>cfccfbec-7373-4267-9075-1057b3682e2c</t>
  </si>
  <si>
    <t>железо</t>
  </si>
  <si>
    <t>не проводился</t>
  </si>
  <si>
    <t xml:space="preserve">не проводился </t>
  </si>
  <si>
    <t>нет перечня</t>
  </si>
  <si>
    <t>79</t>
  </si>
  <si>
    <t>нет необходимости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</si>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</sst>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684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22" t="s">
        <v>635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90" t="s">
        <v>667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16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91" t="s">
        <v>660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5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6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6" t="s">
        <v>636</v>
      </c>
      <c r="D15" s="82" t="s">
        <v>492</v>
      </c>
    </row>
    <row r="16" spans="1:4" s="27" customFormat="1">
      <c r="A16" s="49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122" t="s">
        <v>637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638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639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640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7" t="s">
        <v>616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7" t="s">
        <v>616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7" t="s">
        <v>641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7" t="s">
        <v>642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7" t="s">
        <v>643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644</v>
      </c>
      <c r="D32" s="34" t="s">
        <v>35</v>
      </c>
    </row>
    <row r="33" spans="1:4" s="27" customFormat="1">
      <c r="A33" s="50" t="s">
        <v>204</v>
      </c>
      <c r="B33" s="146" t="s">
        <v>36</v>
      </c>
      <c r="C33" s="146"/>
      <c r="D33" s="147"/>
    </row>
    <row r="34" spans="1:4" s="27" customFormat="1">
      <c r="A34" s="41" t="s">
        <v>205</v>
      </c>
      <c r="B34" s="36" t="s">
        <v>37</v>
      </c>
      <c r="C34" s="188" t="s">
        <v>645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652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46"/>
      <c r="D36" s="147"/>
    </row>
    <row r="37" spans="1:4" s="27" customFormat="1">
      <c r="A37" s="11" t="s">
        <v>214</v>
      </c>
      <c r="B37" s="39" t="s">
        <v>41</v>
      </c>
      <c r="C37" s="189" t="s">
        <v>646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653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653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653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7" t="s">
        <v>646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7" t="s">
        <v>653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187" t="s">
        <v>640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647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192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653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6"/>
      <c r="D48" s="147"/>
    </row>
    <row r="49" spans="1:4" s="27" customFormat="1" ht="63.75">
      <c r="A49" s="7" t="s">
        <v>224</v>
      </c>
      <c r="B49" s="32" t="s">
        <v>75</v>
      </c>
      <c r="C49" s="122" t="s">
        <v>653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653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653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653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22" t="s">
        <v>648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648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653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653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653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653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653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6"/>
      <c r="D62" s="147"/>
    </row>
    <row r="63" spans="1:4" s="27" customFormat="1" ht="25.5">
      <c r="A63" s="7" t="s">
        <v>238</v>
      </c>
      <c r="B63" s="32" t="s">
        <v>60</v>
      </c>
      <c r="C63" s="122" t="s">
        <v>653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653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653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653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653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653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6"/>
      <c r="D69" s="147"/>
    </row>
    <row r="70" spans="1:4" s="27" customFormat="1">
      <c r="A70" s="7" t="s">
        <v>244</v>
      </c>
      <c r="B70" s="36" t="s">
        <v>68</v>
      </c>
      <c r="C70" s="122" t="s">
        <v>653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653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653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653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B34" workbookViewId="0">
      <selection activeCell="E47" sqref="E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565</v>
      </c>
      <c r="C4" s="67" t="s">
        <v>566</v>
      </c>
      <c r="D4" s="67">
        <v>51.4</v>
      </c>
      <c r="E4" s="67">
        <v>33</v>
      </c>
    </row>
    <row r="5" spans="1:5">
      <c r="A5" s="67">
        <v>2</v>
      </c>
      <c r="B5" s="67" t="s">
        <v>565</v>
      </c>
      <c r="C5" s="67" t="s">
        <v>567</v>
      </c>
      <c r="D5" s="67">
        <v>51.4</v>
      </c>
      <c r="E5" s="67">
        <v>33</v>
      </c>
    </row>
    <row r="6" spans="1:5">
      <c r="A6" s="67">
        <v>3</v>
      </c>
      <c r="B6" s="67" t="s">
        <v>565</v>
      </c>
      <c r="C6" s="67" t="s">
        <v>568</v>
      </c>
      <c r="D6" s="67">
        <v>34.799999999999997</v>
      </c>
      <c r="E6" s="67">
        <v>17</v>
      </c>
    </row>
    <row r="7" spans="1:5">
      <c r="A7" s="67">
        <v>4</v>
      </c>
      <c r="B7" s="67" t="s">
        <v>565</v>
      </c>
      <c r="C7" s="67" t="s">
        <v>569</v>
      </c>
      <c r="D7" s="67">
        <v>34.799999999999997</v>
      </c>
      <c r="E7" s="67">
        <v>17</v>
      </c>
    </row>
    <row r="8" spans="1:5">
      <c r="A8" s="67">
        <v>5</v>
      </c>
      <c r="B8" s="67" t="s">
        <v>565</v>
      </c>
      <c r="C8" s="67" t="s">
        <v>570</v>
      </c>
      <c r="D8" s="67">
        <v>34.5</v>
      </c>
      <c r="E8" s="67">
        <v>17</v>
      </c>
    </row>
    <row r="9" spans="1:5">
      <c r="A9" s="67">
        <v>6</v>
      </c>
      <c r="B9" s="67" t="s">
        <v>565</v>
      </c>
      <c r="C9" s="67" t="s">
        <v>571</v>
      </c>
      <c r="D9" s="67">
        <v>34.6</v>
      </c>
      <c r="E9" s="67">
        <v>17</v>
      </c>
    </row>
    <row r="10" spans="1:5">
      <c r="A10" s="67">
        <v>7</v>
      </c>
      <c r="B10" s="67" t="s">
        <v>565</v>
      </c>
      <c r="C10" s="67" t="s">
        <v>572</v>
      </c>
      <c r="D10" s="67">
        <v>34.5</v>
      </c>
      <c r="E10" s="67">
        <v>17</v>
      </c>
    </row>
    <row r="11" spans="1:5">
      <c r="A11" s="67">
        <v>8</v>
      </c>
      <c r="B11" s="67" t="s">
        <v>565</v>
      </c>
      <c r="C11" s="67" t="s">
        <v>573</v>
      </c>
      <c r="D11" s="67">
        <v>34.5</v>
      </c>
      <c r="E11" s="67">
        <v>17</v>
      </c>
    </row>
    <row r="12" spans="1:5">
      <c r="A12" s="67">
        <v>9</v>
      </c>
      <c r="B12" s="67" t="s">
        <v>565</v>
      </c>
      <c r="C12" s="67" t="s">
        <v>574</v>
      </c>
      <c r="D12" s="67">
        <v>51.4</v>
      </c>
      <c r="E12" s="67">
        <v>33</v>
      </c>
    </row>
    <row r="13" spans="1:5">
      <c r="A13" s="67">
        <v>10</v>
      </c>
      <c r="B13" s="67" t="s">
        <v>565</v>
      </c>
      <c r="C13" s="67" t="s">
        <v>575</v>
      </c>
      <c r="D13" s="67">
        <v>51.4</v>
      </c>
      <c r="E13" s="67">
        <v>33</v>
      </c>
    </row>
    <row r="14" spans="1:5">
      <c r="A14" s="67">
        <v>11</v>
      </c>
      <c r="B14" s="67" t="s">
        <v>565</v>
      </c>
      <c r="C14" s="67" t="s">
        <v>593</v>
      </c>
      <c r="D14" s="67">
        <v>34.799999999999997</v>
      </c>
      <c r="E14" s="67">
        <v>17</v>
      </c>
    </row>
    <row r="15" spans="1:5">
      <c r="A15" s="67">
        <v>12</v>
      </c>
      <c r="B15" s="67" t="s">
        <v>565</v>
      </c>
      <c r="C15" s="67" t="s">
        <v>576</v>
      </c>
      <c r="D15" s="67">
        <v>50.6</v>
      </c>
      <c r="E15" s="67">
        <v>33</v>
      </c>
    </row>
    <row r="16" spans="1:5">
      <c r="A16" s="67">
        <v>13</v>
      </c>
      <c r="B16" s="67" t="s">
        <v>565</v>
      </c>
      <c r="C16" s="67" t="s">
        <v>577</v>
      </c>
      <c r="D16" s="67">
        <v>34.5</v>
      </c>
      <c r="E16" s="67">
        <v>17</v>
      </c>
    </row>
    <row r="17" spans="1:5">
      <c r="A17" s="67">
        <v>14</v>
      </c>
      <c r="B17" s="67" t="s">
        <v>565</v>
      </c>
      <c r="C17" s="67" t="s">
        <v>578</v>
      </c>
      <c r="D17" s="67">
        <v>34.6</v>
      </c>
      <c r="E17" s="67">
        <v>17</v>
      </c>
    </row>
    <row r="18" spans="1:5">
      <c r="A18" s="67">
        <v>15</v>
      </c>
      <c r="B18" s="67" t="s">
        <v>565</v>
      </c>
      <c r="C18" s="67" t="s">
        <v>579</v>
      </c>
      <c r="D18" s="67">
        <v>34.5</v>
      </c>
      <c r="E18" s="67">
        <v>17</v>
      </c>
    </row>
    <row r="19" spans="1:5">
      <c r="A19" s="67">
        <v>16</v>
      </c>
      <c r="B19" s="67" t="s">
        <v>565</v>
      </c>
      <c r="C19" s="67" t="s">
        <v>580</v>
      </c>
      <c r="D19" s="67">
        <v>34.5</v>
      </c>
      <c r="E19" s="67">
        <v>17</v>
      </c>
    </row>
    <row r="20" spans="1:5">
      <c r="A20" s="67">
        <v>17</v>
      </c>
      <c r="B20" s="67" t="s">
        <v>565</v>
      </c>
      <c r="C20" s="67" t="s">
        <v>594</v>
      </c>
      <c r="D20" s="67">
        <v>51.4</v>
      </c>
      <c r="E20" s="67">
        <v>33</v>
      </c>
    </row>
    <row r="21" spans="1:5">
      <c r="A21" s="67">
        <v>18</v>
      </c>
      <c r="B21" s="67" t="s">
        <v>565</v>
      </c>
      <c r="C21" s="67" t="s">
        <v>581</v>
      </c>
      <c r="D21" s="67">
        <v>51.4</v>
      </c>
      <c r="E21" s="67">
        <v>33</v>
      </c>
    </row>
    <row r="22" spans="1:5">
      <c r="A22" s="67">
        <v>19</v>
      </c>
      <c r="B22" s="67" t="s">
        <v>565</v>
      </c>
      <c r="C22" s="67" t="s">
        <v>582</v>
      </c>
      <c r="D22" s="67">
        <v>34.799999999999997</v>
      </c>
      <c r="E22" s="67">
        <v>17</v>
      </c>
    </row>
    <row r="23" spans="1:5">
      <c r="A23" s="67">
        <v>20</v>
      </c>
      <c r="B23" s="67" t="s">
        <v>565</v>
      </c>
      <c r="C23" s="67" t="s">
        <v>595</v>
      </c>
      <c r="D23" s="67">
        <v>50.7</v>
      </c>
      <c r="E23" s="67">
        <v>33</v>
      </c>
    </row>
    <row r="24" spans="1:5">
      <c r="A24" s="67">
        <v>21</v>
      </c>
      <c r="B24" s="67" t="s">
        <v>565</v>
      </c>
      <c r="C24" s="67" t="s">
        <v>583</v>
      </c>
      <c r="D24" s="67">
        <v>34.5</v>
      </c>
      <c r="E24" s="67">
        <v>17</v>
      </c>
    </row>
    <row r="25" spans="1:5">
      <c r="A25" s="67">
        <v>22</v>
      </c>
      <c r="B25" s="67" t="s">
        <v>565</v>
      </c>
      <c r="C25" s="67" t="s">
        <v>584</v>
      </c>
      <c r="D25" s="67">
        <v>34.6</v>
      </c>
      <c r="E25" s="67">
        <v>17</v>
      </c>
    </row>
    <row r="26" spans="1:5">
      <c r="A26" s="67">
        <v>23</v>
      </c>
      <c r="B26" s="67" t="s">
        <v>565</v>
      </c>
      <c r="C26" s="67" t="s">
        <v>585</v>
      </c>
      <c r="D26" s="67">
        <v>34</v>
      </c>
      <c r="E26" s="67">
        <v>17</v>
      </c>
    </row>
    <row r="27" spans="1:5">
      <c r="A27" s="67">
        <v>24</v>
      </c>
      <c r="B27" s="67" t="s">
        <v>565</v>
      </c>
      <c r="C27" s="67" t="s">
        <v>586</v>
      </c>
      <c r="D27" s="67">
        <v>34.5</v>
      </c>
      <c r="E27" s="67">
        <v>17</v>
      </c>
    </row>
    <row r="28" spans="1:5">
      <c r="A28" s="67">
        <v>25</v>
      </c>
      <c r="B28" s="67" t="s">
        <v>565</v>
      </c>
      <c r="C28" s="67" t="s">
        <v>587</v>
      </c>
      <c r="D28" s="67">
        <v>51.3</v>
      </c>
      <c r="E28" s="67">
        <v>33</v>
      </c>
    </row>
    <row r="29" spans="1:5">
      <c r="A29" s="67">
        <v>26</v>
      </c>
      <c r="B29" s="67" t="s">
        <v>565</v>
      </c>
      <c r="C29" s="67" t="s">
        <v>588</v>
      </c>
      <c r="D29" s="67">
        <v>51.4</v>
      </c>
      <c r="E29" s="67">
        <v>33</v>
      </c>
    </row>
    <row r="30" spans="1:5">
      <c r="A30" s="67">
        <v>27</v>
      </c>
      <c r="B30" s="67" t="s">
        <v>565</v>
      </c>
      <c r="C30" s="67" t="s">
        <v>589</v>
      </c>
      <c r="D30" s="67">
        <v>34.799999999999997</v>
      </c>
      <c r="E30" s="67">
        <v>17</v>
      </c>
    </row>
    <row r="31" spans="1:5">
      <c r="A31" s="67">
        <v>28</v>
      </c>
      <c r="B31" s="67" t="s">
        <v>565</v>
      </c>
      <c r="C31" s="67" t="s">
        <v>596</v>
      </c>
      <c r="D31" s="67">
        <v>50.6</v>
      </c>
      <c r="E31" s="67">
        <v>33</v>
      </c>
    </row>
    <row r="32" spans="1:5">
      <c r="A32" s="67">
        <v>29</v>
      </c>
      <c r="B32" s="67" t="s">
        <v>565</v>
      </c>
      <c r="C32" s="67" t="s">
        <v>597</v>
      </c>
      <c r="D32" s="67">
        <v>34</v>
      </c>
      <c r="E32" s="67">
        <v>17</v>
      </c>
    </row>
    <row r="33" spans="1:5">
      <c r="A33" s="67">
        <v>30</v>
      </c>
      <c r="B33" s="67" t="s">
        <v>565</v>
      </c>
      <c r="C33" s="67" t="s">
        <v>598</v>
      </c>
      <c r="D33" s="67">
        <v>34.6</v>
      </c>
      <c r="E33" s="67">
        <v>17</v>
      </c>
    </row>
    <row r="34" spans="1:5">
      <c r="A34" s="67">
        <v>31</v>
      </c>
      <c r="B34" s="67" t="s">
        <v>565</v>
      </c>
      <c r="C34" s="67" t="s">
        <v>590</v>
      </c>
      <c r="D34" s="67">
        <v>34.4</v>
      </c>
      <c r="E34" s="67">
        <v>17</v>
      </c>
    </row>
    <row r="35" spans="1:5">
      <c r="A35" s="67">
        <v>32</v>
      </c>
      <c r="B35" s="67" t="s">
        <v>565</v>
      </c>
      <c r="C35" s="67" t="s">
        <v>599</v>
      </c>
      <c r="D35" s="67">
        <v>34.5</v>
      </c>
      <c r="E35" s="67">
        <v>17</v>
      </c>
    </row>
    <row r="36" spans="1:5">
      <c r="A36" s="67">
        <v>33</v>
      </c>
      <c r="B36" s="67" t="s">
        <v>565</v>
      </c>
      <c r="C36" s="67" t="s">
        <v>591</v>
      </c>
      <c r="D36" s="67">
        <v>51.4</v>
      </c>
      <c r="E36" s="67">
        <v>33</v>
      </c>
    </row>
    <row r="37" spans="1:5">
      <c r="A37" s="67">
        <v>34</v>
      </c>
      <c r="B37" s="67" t="s">
        <v>565</v>
      </c>
      <c r="C37" s="67" t="s">
        <v>592</v>
      </c>
      <c r="D37" s="67">
        <v>51.4</v>
      </c>
      <c r="E37" s="67">
        <v>33</v>
      </c>
    </row>
    <row r="38" spans="1:5">
      <c r="A38" s="67">
        <v>35</v>
      </c>
      <c r="B38" s="67" t="s">
        <v>565</v>
      </c>
      <c r="C38" s="67" t="s">
        <v>600</v>
      </c>
      <c r="D38" s="67">
        <v>33</v>
      </c>
      <c r="E38" s="67">
        <v>17</v>
      </c>
    </row>
    <row r="39" spans="1:5">
      <c r="A39" s="67">
        <v>36</v>
      </c>
      <c r="B39" s="67" t="s">
        <v>565</v>
      </c>
      <c r="C39" s="67" t="s">
        <v>601</v>
      </c>
      <c r="D39" s="67">
        <v>51</v>
      </c>
      <c r="E39" s="67">
        <v>33</v>
      </c>
    </row>
    <row r="40" spans="1:5">
      <c r="A40" s="67">
        <v>37</v>
      </c>
      <c r="B40" s="67" t="s">
        <v>565</v>
      </c>
      <c r="C40" s="67" t="s">
        <v>602</v>
      </c>
      <c r="D40" s="67">
        <v>34.5</v>
      </c>
      <c r="E40" s="67">
        <v>17</v>
      </c>
    </row>
    <row r="41" spans="1:5">
      <c r="A41" s="67">
        <v>38</v>
      </c>
      <c r="B41" s="67" t="s">
        <v>565</v>
      </c>
      <c r="C41" s="67" t="s">
        <v>603</v>
      </c>
      <c r="D41" s="67">
        <v>34.700000000000003</v>
      </c>
      <c r="E41" s="67">
        <v>17</v>
      </c>
    </row>
    <row r="42" spans="1:5">
      <c r="A42" s="67">
        <v>39</v>
      </c>
      <c r="B42" s="67" t="s">
        <v>565</v>
      </c>
      <c r="C42" s="67" t="s">
        <v>604</v>
      </c>
      <c r="D42" s="67">
        <v>34.5</v>
      </c>
      <c r="E42" s="67">
        <v>17</v>
      </c>
    </row>
    <row r="43" spans="1:5">
      <c r="A43" s="67">
        <v>40</v>
      </c>
      <c r="B43" s="67" t="s">
        <v>565</v>
      </c>
      <c r="C43" s="67" t="s">
        <v>605</v>
      </c>
      <c r="D43" s="67">
        <v>40</v>
      </c>
      <c r="E43" s="67">
        <v>17</v>
      </c>
    </row>
    <row r="44" spans="1:5">
      <c r="A44" s="67"/>
      <c r="B44" s="67"/>
      <c r="C44" s="67"/>
      <c r="D44" s="67"/>
    </row>
    <row r="45" spans="1:5">
      <c r="A45" s="67"/>
      <c r="B45" s="67"/>
      <c r="C45" s="67"/>
      <c r="D45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662</v>
      </c>
      <c r="D7" s="12" t="s">
        <v>266</v>
      </c>
    </row>
    <row r="8" spans="1:4">
      <c r="A8" s="83" t="s">
        <v>188</v>
      </c>
      <c r="B8" s="9" t="s">
        <v>560</v>
      </c>
      <c r="C8" s="125" t="s">
        <v>649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12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2050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25" t="s">
        <v>654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655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662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662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30">
        <v>397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2030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662</v>
      </c>
      <c r="D29" s="6" t="s">
        <v>266</v>
      </c>
    </row>
    <row r="30" spans="1:4">
      <c r="A30" s="7" t="s">
        <v>272</v>
      </c>
      <c r="B30" s="9" t="s">
        <v>96</v>
      </c>
      <c r="C30" s="125" t="s">
        <v>662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30">
        <v>1420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5" t="s">
        <v>252</v>
      </c>
      <c r="C37" s="136" t="s">
        <v>656</v>
      </c>
      <c r="D37" s="44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37" t="s">
        <v>663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0</v>
      </c>
      <c r="D40" s="6" t="s">
        <v>95</v>
      </c>
    </row>
    <row r="41" spans="1:4">
      <c r="A41" s="7" t="s">
        <v>217</v>
      </c>
      <c r="B41" s="9" t="s">
        <v>96</v>
      </c>
      <c r="C41" s="137" t="s">
        <v>664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 ht="15.75">
      <c r="A43" s="7" t="s">
        <v>218</v>
      </c>
      <c r="B43" s="9" t="s">
        <v>99</v>
      </c>
      <c r="C43" s="138">
        <v>337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0.21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2040</v>
      </c>
      <c r="D46" s="6" t="s">
        <v>105</v>
      </c>
    </row>
    <row r="47" spans="1:4">
      <c r="A47" s="52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5" t="s">
        <v>252</v>
      </c>
      <c r="C49" s="43" t="s">
        <v>656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650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657</v>
      </c>
      <c r="D51" s="87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5" t="s">
        <v>649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649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651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2030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656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650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658</v>
      </c>
      <c r="D64" s="87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25" t="s">
        <v>649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649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2030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25" t="s">
        <v>649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649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33">
        <v>0.39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651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373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661</v>
      </c>
      <c r="D86" s="116" t="s">
        <v>510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125" t="s">
        <v>649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649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5">
        <v>37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651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656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650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657</v>
      </c>
      <c r="D99" s="87" t="s">
        <v>510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5" t="s">
        <v>649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649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666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651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2029</v>
      </c>
      <c r="D108" s="6" t="s">
        <v>105</v>
      </c>
    </row>
    <row r="109" spans="1:4">
      <c r="A109" s="49" t="s">
        <v>28</v>
      </c>
      <c r="B109" s="176" t="s">
        <v>121</v>
      </c>
      <c r="C109" s="177"/>
      <c r="D109" s="17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6" t="s">
        <v>84</v>
      </c>
      <c r="C126" s="33" t="s">
        <v>659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659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135">
        <v>0.26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</v>
      </c>
      <c r="D3" s="6" t="s">
        <v>140</v>
      </c>
    </row>
    <row r="4" spans="1:4" ht="38.25">
      <c r="A4" s="4">
        <v>2</v>
      </c>
      <c r="B4" s="24" t="s">
        <v>141</v>
      </c>
      <c r="C4" s="120" t="s">
        <v>606</v>
      </c>
      <c r="D4" s="6" t="s">
        <v>142</v>
      </c>
    </row>
    <row r="5" spans="1:4" ht="38.25">
      <c r="A5" s="4">
        <v>3</v>
      </c>
      <c r="B5" s="24" t="s">
        <v>143</v>
      </c>
      <c r="C5" s="120" t="s">
        <v>607</v>
      </c>
      <c r="D5" s="6" t="s">
        <v>144</v>
      </c>
    </row>
    <row r="6" spans="1:4" ht="38.25">
      <c r="A6" s="4">
        <v>4</v>
      </c>
      <c r="B6" s="24" t="s">
        <v>145</v>
      </c>
      <c r="C6" s="121">
        <v>1060561002908</v>
      </c>
      <c r="D6" s="6" t="s">
        <v>146</v>
      </c>
    </row>
    <row r="7" spans="1:4" ht="25.5">
      <c r="A7" s="4">
        <v>5</v>
      </c>
      <c r="B7" s="24" t="s">
        <v>147</v>
      </c>
      <c r="C7" s="122" t="s">
        <v>608</v>
      </c>
      <c r="D7" s="6" t="s">
        <v>148</v>
      </c>
    </row>
    <row r="8" spans="1:4" ht="25.5">
      <c r="A8" s="4">
        <v>6</v>
      </c>
      <c r="B8" s="24" t="s">
        <v>149</v>
      </c>
      <c r="C8" s="122" t="s">
        <v>609</v>
      </c>
      <c r="D8" s="6" t="s">
        <v>150</v>
      </c>
    </row>
    <row r="9" spans="1:4" ht="51">
      <c r="A9" s="4">
        <v>7</v>
      </c>
      <c r="B9" s="24" t="s">
        <v>151</v>
      </c>
      <c r="C9" s="120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611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612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613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614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614</v>
      </c>
      <c r="D14" s="23" t="s">
        <v>162</v>
      </c>
    </row>
    <row r="15" spans="1:4">
      <c r="A15" s="91">
        <v>13</v>
      </c>
      <c r="B15" s="92" t="s">
        <v>431</v>
      </c>
      <c r="C15" s="120" t="s">
        <v>615</v>
      </c>
      <c r="D15" s="93" t="s">
        <v>251</v>
      </c>
    </row>
    <row r="16" spans="1:4">
      <c r="C16" s="67" t="s">
        <v>616</v>
      </c>
    </row>
  </sheetData>
  <sheetProtection selectLockedCells="1" selectUnlockedCells="1"/>
  <mergeCells count="1">
    <mergeCell ref="A1:D1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0" t="s">
        <v>164</v>
      </c>
      <c r="C3" s="171"/>
      <c r="D3" s="172"/>
    </row>
    <row r="4" spans="1:4" ht="25.5">
      <c r="A4" s="63" t="s">
        <v>186</v>
      </c>
      <c r="B4" s="56" t="s">
        <v>165</v>
      </c>
      <c r="C4" s="125" t="s">
        <v>617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618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619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620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621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622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622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623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1991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624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625</v>
      </c>
      <c r="D15" s="6" t="s">
        <v>156</v>
      </c>
    </row>
    <row r="16" spans="1:4">
      <c r="A16" s="50" t="s">
        <v>192</v>
      </c>
      <c r="B16" s="172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25" t="s">
        <v>668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669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670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671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672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673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674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675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676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2"/>
    </row>
    <row r="30" spans="1:4" ht="45">
      <c r="A30" s="63" t="s">
        <v>205</v>
      </c>
      <c r="B30" s="9" t="s">
        <v>165</v>
      </c>
      <c r="C30" s="125" t="s">
        <v>677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678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679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680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681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681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673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674</v>
      </c>
      <c r="D39" s="6" t="s">
        <v>177</v>
      </c>
    </row>
    <row r="40" spans="1:4" ht="30">
      <c r="A40" s="63" t="s">
        <v>332</v>
      </c>
      <c r="B40" s="9" t="s">
        <v>153</v>
      </c>
      <c r="C40" s="144" t="s">
        <v>682</v>
      </c>
      <c r="D40" s="6" t="s">
        <v>154</v>
      </c>
    </row>
    <row r="41" spans="1:4" ht="25.5">
      <c r="A41" s="63" t="s">
        <v>333</v>
      </c>
      <c r="B41" s="9" t="s">
        <v>155</v>
      </c>
      <c r="C41" s="144" t="s">
        <v>683</v>
      </c>
      <c r="D41" s="6" t="s">
        <v>156</v>
      </c>
    </row>
    <row r="42" spans="1:4">
      <c r="A42" s="50" t="s">
        <v>13</v>
      </c>
      <c r="B42" s="172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125" t="s">
        <v>617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618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619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620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621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622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622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623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1991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624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625</v>
      </c>
      <c r="D54" s="6" t="s">
        <v>156</v>
      </c>
    </row>
    <row r="55" spans="1:4">
      <c r="A55" s="50" t="s">
        <v>16</v>
      </c>
      <c r="B55" s="172" t="s">
        <v>180</v>
      </c>
      <c r="C55" s="184"/>
      <c r="D55" s="184"/>
    </row>
    <row r="56" spans="1:4" ht="45">
      <c r="A56" s="63" t="s">
        <v>220</v>
      </c>
      <c r="B56" s="56" t="s">
        <v>165</v>
      </c>
      <c r="C56" s="25" t="s">
        <v>626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627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628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629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630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631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632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632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623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1991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633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634</v>
      </c>
      <c r="D67" s="6" t="s">
        <v>156</v>
      </c>
    </row>
    <row r="68" spans="1:4">
      <c r="A68" s="50" t="s">
        <v>19</v>
      </c>
      <c r="B68" s="172" t="s">
        <v>182</v>
      </c>
      <c r="C68" s="184"/>
      <c r="D68" s="184"/>
    </row>
    <row r="69" spans="1:4" ht="45">
      <c r="A69" s="63" t="s">
        <v>224</v>
      </c>
      <c r="B69" s="56" t="s">
        <v>165</v>
      </c>
      <c r="C69" s="25" t="s">
        <v>626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627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628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629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630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631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632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632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623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1991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633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2022-06-04T10:44:30Z</dcterms:modified>
</cp:coreProperties>
</file>